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240" windowWidth="7500" windowHeight="519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<sst xmlns="http://schemas.openxmlformats.org/spreadsheetml/2006/main" count="16" uniqueCount="10">
  <si>
    <t>National Party Contributions from Individuals</t>
  </si>
  <si>
    <t>Unitemized (Less than $200)</t>
  </si>
  <si>
    <t>January</t>
  </si>
  <si>
    <t>February</t>
  </si>
  <si>
    <t>March</t>
  </si>
  <si>
    <t>April</t>
  </si>
  <si>
    <t>May</t>
  </si>
  <si>
    <t>June</t>
  </si>
  <si>
    <t>Itemized (Greater than $200)</t>
  </si>
  <si>
    <t>NRSC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</si>
</sst>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3">
    <font>
      <sz val="10"/>
      <name val="Arial"/>
      <family val="0"/>
    </font>
    <font>
      <b/>
      <sz val="12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NRSC Unitemized Contributions from Individuals by Month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Sheet1!$B$4</c:f>
              <c:strCache>
                <c:ptCount val="1"/>
                <c:pt idx="0">
                  <c:v>2003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Sheet1!$C$2:$H$3</c:f>
              <c:multiLvlStrCache>
                <c:ptCount val="6"/>
                <c:lvl>
                  <c:pt idx="0">
                    <c:v>January</c:v>
                  </c:pt>
                  <c:pt idx="1">
                    <c:v>February</c:v>
                  </c:pt>
                  <c:pt idx="2">
                    <c:v>March</c:v>
                  </c:pt>
                  <c:pt idx="3">
                    <c:v>April</c:v>
                  </c:pt>
                  <c:pt idx="4">
                    <c:v>May</c:v>
                  </c:pt>
                  <c:pt idx="5">
                    <c:v>June</c:v>
                  </c:pt>
                </c:lvl>
                <c:lvl>
                  <c:pt idx="0">
                    <c:v>Unitemized (Less than $200)</c:v>
                  </c:pt>
                </c:lvl>
              </c:multiLvlStrCache>
            </c:multiLvlStrRef>
          </c:cat>
          <c:val>
            <c:numRef>
              <c:f>Sheet1!$C$4:$H$4</c:f>
              <c:numCache>
                <c:ptCount val="6"/>
                <c:pt idx="0">
                  <c:v>752360</c:v>
                </c:pt>
                <c:pt idx="1">
                  <c:v>936168</c:v>
                </c:pt>
                <c:pt idx="2">
                  <c:v>952582</c:v>
                </c:pt>
                <c:pt idx="3">
                  <c:v>1153042</c:v>
                </c:pt>
                <c:pt idx="4">
                  <c:v>882199</c:v>
                </c:pt>
                <c:pt idx="5">
                  <c:v>940325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Sheet1!$B$5</c:f>
              <c:strCache>
                <c:ptCount val="1"/>
                <c:pt idx="0">
                  <c:v>2005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Sheet1!$C$2:$H$3</c:f>
              <c:multiLvlStrCache>
                <c:ptCount val="6"/>
                <c:lvl>
                  <c:pt idx="0">
                    <c:v>January</c:v>
                  </c:pt>
                  <c:pt idx="1">
                    <c:v>February</c:v>
                  </c:pt>
                  <c:pt idx="2">
                    <c:v>March</c:v>
                  </c:pt>
                  <c:pt idx="3">
                    <c:v>April</c:v>
                  </c:pt>
                  <c:pt idx="4">
                    <c:v>May</c:v>
                  </c:pt>
                  <c:pt idx="5">
                    <c:v>June</c:v>
                  </c:pt>
                </c:lvl>
                <c:lvl>
                  <c:pt idx="0">
                    <c:v>Unitemized (Less than $200)</c:v>
                  </c:pt>
                </c:lvl>
              </c:multiLvlStrCache>
            </c:multiLvlStrRef>
          </c:cat>
          <c:val>
            <c:numRef>
              <c:f>Sheet1!$C$5:$H$5</c:f>
              <c:numCache>
                <c:ptCount val="6"/>
                <c:pt idx="0">
                  <c:v>715925</c:v>
                </c:pt>
                <c:pt idx="1">
                  <c:v>1158389</c:v>
                </c:pt>
                <c:pt idx="2">
                  <c:v>637106</c:v>
                </c:pt>
                <c:pt idx="3">
                  <c:v>967012</c:v>
                </c:pt>
                <c:pt idx="4">
                  <c:v>944982</c:v>
                </c:pt>
                <c:pt idx="5">
                  <c:v>934980</c:v>
                </c:pt>
              </c:numCache>
            </c:numRef>
          </c:val>
          <c:smooth val="0"/>
        </c:ser>
        <c:marker val="1"/>
        <c:axId val="5555457"/>
        <c:axId val="49999114"/>
      </c:lineChart>
      <c:catAx>
        <c:axId val="55554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999114"/>
        <c:crosses val="autoZero"/>
        <c:auto val="1"/>
        <c:lblOffset val="100"/>
        <c:noMultiLvlLbl val="0"/>
      </c:catAx>
      <c:valAx>
        <c:axId val="49999114"/>
        <c:scaling>
          <c:orientation val="minMax"/>
          <c:max val="30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55457"/>
        <c:crossesAt val="1"/>
        <c:crossBetween val="between"/>
        <c:dispUnits/>
        <c:majorUnit val="50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NRSC Itemized Contributions from Individuals by Month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Sheet1!$B$8</c:f>
              <c:strCache>
                <c:ptCount val="1"/>
                <c:pt idx="0">
                  <c:v>2003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Sheet1!$C$6:$H$7</c:f>
              <c:multiLvlStrCache>
                <c:ptCount val="6"/>
                <c:lvl>
                  <c:pt idx="0">
                    <c:v>January</c:v>
                  </c:pt>
                  <c:pt idx="1">
                    <c:v>February</c:v>
                  </c:pt>
                  <c:pt idx="2">
                    <c:v>March</c:v>
                  </c:pt>
                  <c:pt idx="3">
                    <c:v>April</c:v>
                  </c:pt>
                  <c:pt idx="4">
                    <c:v>May</c:v>
                  </c:pt>
                  <c:pt idx="5">
                    <c:v>June</c:v>
                  </c:pt>
                </c:lvl>
                <c:lvl>
                  <c:pt idx="0">
                    <c:v>Itemized (Greater than $200)</c:v>
                  </c:pt>
                </c:lvl>
              </c:multiLvlStrCache>
            </c:multiLvlStrRef>
          </c:cat>
          <c:val>
            <c:numRef>
              <c:f>Sheet1!$C$8:$H$8</c:f>
              <c:numCache>
                <c:ptCount val="6"/>
                <c:pt idx="0">
                  <c:v>331411</c:v>
                </c:pt>
                <c:pt idx="1">
                  <c:v>766715</c:v>
                </c:pt>
                <c:pt idx="2">
                  <c:v>1021292</c:v>
                </c:pt>
                <c:pt idx="3">
                  <c:v>1567356</c:v>
                </c:pt>
                <c:pt idx="4">
                  <c:v>1784262</c:v>
                </c:pt>
                <c:pt idx="5">
                  <c:v>1071046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Sheet1!$B$9</c:f>
              <c:strCache>
                <c:ptCount val="1"/>
                <c:pt idx="0">
                  <c:v>2005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Sheet1!$C$6:$H$7</c:f>
              <c:multiLvlStrCache>
                <c:ptCount val="6"/>
                <c:lvl>
                  <c:pt idx="0">
                    <c:v>January</c:v>
                  </c:pt>
                  <c:pt idx="1">
                    <c:v>February</c:v>
                  </c:pt>
                  <c:pt idx="2">
                    <c:v>March</c:v>
                  </c:pt>
                  <c:pt idx="3">
                    <c:v>April</c:v>
                  </c:pt>
                  <c:pt idx="4">
                    <c:v>May</c:v>
                  </c:pt>
                  <c:pt idx="5">
                    <c:v>June</c:v>
                  </c:pt>
                </c:lvl>
                <c:lvl>
                  <c:pt idx="0">
                    <c:v>Itemized (Greater than $200)</c:v>
                  </c:pt>
                </c:lvl>
              </c:multiLvlStrCache>
            </c:multiLvlStrRef>
          </c:cat>
          <c:val>
            <c:numRef>
              <c:f>Sheet1!$C$9:$H$9</c:f>
              <c:numCache>
                <c:ptCount val="6"/>
                <c:pt idx="0">
                  <c:v>2663872</c:v>
                </c:pt>
                <c:pt idx="1">
                  <c:v>633768</c:v>
                </c:pt>
                <c:pt idx="2">
                  <c:v>836163</c:v>
                </c:pt>
                <c:pt idx="3">
                  <c:v>2238157</c:v>
                </c:pt>
                <c:pt idx="4">
                  <c:v>1809847</c:v>
                </c:pt>
                <c:pt idx="5">
                  <c:v>2312659</c:v>
                </c:pt>
              </c:numCache>
            </c:numRef>
          </c:val>
          <c:smooth val="0"/>
        </c:ser>
        <c:marker val="1"/>
        <c:axId val="47338843"/>
        <c:axId val="23396404"/>
      </c:lineChart>
      <c:catAx>
        <c:axId val="473388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396404"/>
        <c:crosses val="autoZero"/>
        <c:auto val="1"/>
        <c:lblOffset val="100"/>
        <c:noMultiLvlLbl val="0"/>
      </c:catAx>
      <c:valAx>
        <c:axId val="233964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3388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11</xdr:row>
      <xdr:rowOff>47625</xdr:rowOff>
    </xdr:from>
    <xdr:to>
      <xdr:col>7</xdr:col>
      <xdr:colOff>485775</xdr:colOff>
      <xdr:row>29</xdr:row>
      <xdr:rowOff>47625</xdr:rowOff>
    </xdr:to>
    <xdr:graphicFrame>
      <xdr:nvGraphicFramePr>
        <xdr:cNvPr id="1" name="Chart 2"/>
        <xdr:cNvGraphicFramePr/>
      </xdr:nvGraphicFramePr>
      <xdr:xfrm>
        <a:off x="733425" y="1828800"/>
        <a:ext cx="45434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104775</xdr:colOff>
      <xdr:row>29</xdr:row>
      <xdr:rowOff>142875</xdr:rowOff>
    </xdr:from>
    <xdr:to>
      <xdr:col>7</xdr:col>
      <xdr:colOff>476250</xdr:colOff>
      <xdr:row>47</xdr:row>
      <xdr:rowOff>152400</xdr:rowOff>
    </xdr:to>
    <xdr:graphicFrame>
      <xdr:nvGraphicFramePr>
        <xdr:cNvPr id="2" name="Chart 3"/>
        <xdr:cNvGraphicFramePr/>
      </xdr:nvGraphicFramePr>
      <xdr:xfrm>
        <a:off x="714375" y="4838700"/>
        <a:ext cx="4552950" cy="2924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workbookViewId="0" topLeftCell="A13">
      <selection activeCell="L33" sqref="L33"/>
    </sheetView>
  </sheetViews>
  <sheetFormatPr defaultColWidth="9.140625" defaultRowHeight="12.75"/>
  <cols>
    <col min="3" max="3" width="10.57421875" style="0" customWidth="1"/>
    <col min="4" max="4" width="10.421875" style="0" customWidth="1"/>
    <col min="5" max="5" width="10.7109375" style="0" customWidth="1"/>
    <col min="6" max="6" width="10.421875" style="0" customWidth="1"/>
    <col min="7" max="7" width="11.421875" style="0" customWidth="1"/>
    <col min="8" max="8" width="10.57421875" style="0" customWidth="1"/>
  </cols>
  <sheetData>
    <row r="1" ht="12.75">
      <c r="D1" t="s">
        <v>0</v>
      </c>
    </row>
    <row r="2" ht="12.75">
      <c r="C2" t="s">
        <v>1</v>
      </c>
    </row>
    <row r="3" spans="3:8" ht="12.75">
      <c r="C3" t="s">
        <v>2</v>
      </c>
      <c r="D3" t="s">
        <v>3</v>
      </c>
      <c r="E3" t="s">
        <v>4</v>
      </c>
      <c r="F3" t="s">
        <v>5</v>
      </c>
      <c r="G3" t="s">
        <v>6</v>
      </c>
      <c r="H3" t="s">
        <v>7</v>
      </c>
    </row>
    <row r="4" spans="1:8" ht="12.75">
      <c r="A4" t="s">
        <v>9</v>
      </c>
      <c r="B4">
        <v>2003</v>
      </c>
      <c r="C4" s="1">
        <v>752360</v>
      </c>
      <c r="D4" s="1">
        <v>936168</v>
      </c>
      <c r="E4" s="1">
        <v>952582</v>
      </c>
      <c r="F4" s="1">
        <v>1153042</v>
      </c>
      <c r="G4" s="1">
        <v>882199</v>
      </c>
      <c r="H4" s="1">
        <v>940325</v>
      </c>
    </row>
    <row r="5" spans="2:8" ht="12.75">
      <c r="B5">
        <v>2005</v>
      </c>
      <c r="C5" s="1">
        <v>715925</v>
      </c>
      <c r="D5" s="1">
        <v>1158389</v>
      </c>
      <c r="E5" s="1">
        <v>637106</v>
      </c>
      <c r="F5" s="1">
        <v>967012</v>
      </c>
      <c r="G5" s="1">
        <v>944982</v>
      </c>
      <c r="H5" s="1">
        <v>934980</v>
      </c>
    </row>
    <row r="6" ht="12.75">
      <c r="C6" t="s">
        <v>8</v>
      </c>
    </row>
    <row r="7" spans="3:8" ht="12.75">
      <c r="C7" t="s">
        <v>2</v>
      </c>
      <c r="D7" t="s">
        <v>3</v>
      </c>
      <c r="E7" t="s">
        <v>4</v>
      </c>
      <c r="F7" t="s">
        <v>5</v>
      </c>
      <c r="G7" t="s">
        <v>6</v>
      </c>
      <c r="H7" t="s">
        <v>7</v>
      </c>
    </row>
    <row r="8" spans="2:8" ht="12.75">
      <c r="B8">
        <v>2003</v>
      </c>
      <c r="C8" s="1">
        <v>331411</v>
      </c>
      <c r="D8" s="1">
        <v>766715</v>
      </c>
      <c r="E8" s="1">
        <v>1021292</v>
      </c>
      <c r="F8" s="1">
        <v>1567356</v>
      </c>
      <c r="G8" s="1">
        <v>1784262</v>
      </c>
      <c r="H8" s="1">
        <v>1071046</v>
      </c>
    </row>
    <row r="9" spans="2:8" ht="12.75">
      <c r="B9">
        <v>2005</v>
      </c>
      <c r="C9" s="1">
        <v>2663872</v>
      </c>
      <c r="D9" s="1">
        <v>633768</v>
      </c>
      <c r="E9" s="1">
        <v>836163</v>
      </c>
      <c r="F9" s="1">
        <v>2238157</v>
      </c>
      <c r="G9" s="1">
        <v>1809847</v>
      </c>
      <c r="H9" s="1">
        <v>2312659</v>
      </c>
    </row>
  </sheetData>
  <printOptions/>
  <pageMargins left="0.5" right="0.5" top="0.5" bottom="0.5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Election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2005-07-21T18:08:07Z</cp:lastPrinted>
  <dcterms:created xsi:type="dcterms:W3CDTF">2005-07-21T18:02:49Z</dcterms:created>
  <dcterms:modified xsi:type="dcterms:W3CDTF">2005-07-21T18:08:28Z</dcterms:modified>
  <cp:category/>
  <cp:version/>
  <cp:contentType/>
  <cp:contentStatus/>
</cp:coreProperties>
</file>