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8" windowHeight="883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<sst xmlns="http://schemas.openxmlformats.org/spreadsheetml/2006/main" count="16" uniqueCount="9">
  <si>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DNC</t>
  </si>
  <si>
    <t>RNC</t>
  </si>
  <si>
    <t>January</t>
  </si>
  <si>
    <t>February</t>
  </si>
  <si>
    <t>March</t>
  </si>
  <si>
    <t>April</t>
  </si>
  <si>
    <t>May</t>
  </si>
  <si>
    <t>June</t>
  </si>
  <si>
    <t>National Party Contributions of $5,000 or More by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</si>
</sst>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DNC Contributions from Individuals of $5,000 or More by Month</a:t>
            </a:r>
          </a:p>
        </c:rich>
      </c:tx>
      <c:layout>
        <c:manualLayout>
          <c:xMode val="factor"/>
          <c:yMode val="factor"/>
          <c:x val="-0.01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15"/>
          <c:w val="0.811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Sheet2!$C$3:$H$3</c:f>
              <c:strCache/>
            </c:strRef>
          </c:cat>
          <c:val>
            <c:numRef>
              <c:f>Sheet2!$C$4:$H$4</c:f>
              <c:numCache/>
            </c:numRef>
          </c:val>
          <c:smooth val="0"/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Sheet2!$C$3:$H$3</c:f>
              <c:strCache/>
            </c:strRef>
          </c:cat>
          <c:val>
            <c:numRef>
              <c:f>Sheet2!$C$5:$H$5</c:f>
              <c:numCache/>
            </c:numRef>
          </c:val>
          <c:smooth val="0"/>
        </c:ser>
        <c:marker val="1"/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918"/>
        <c:crosses val="autoZero"/>
        <c:auto val="1"/>
        <c:lblOffset val="100"/>
        <c:noMultiLvlLbl val="0"/>
      </c:catAx>
      <c:valAx>
        <c:axId val="16008918"/>
        <c:scaling>
          <c:orientation val="minMax"/>
          <c:max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35309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RNC Contributions from Individuals of $5,000 or More by Month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75"/>
          <c:w val="0.811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Sheet2!$C$9:$H$9</c:f>
              <c:strCache/>
            </c:strRef>
          </c:cat>
          <c:val>
            <c:numRef>
              <c:f>Sheet2!$C$10:$H$10</c:f>
              <c:numCache/>
            </c:numRef>
          </c:val>
          <c:smooth val="0"/>
        </c:ser>
        <c:ser>
          <c:idx val="1"/>
          <c:order val="1"/>
          <c:tx>
            <c:strRef>
              <c:f>Sheet2!$B$11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Sheet2!$C$9:$H$9</c:f>
              <c:strCache/>
            </c:strRef>
          </c:cat>
          <c:val>
            <c:numRef>
              <c:f>Sheet2!$C$11:$H$11</c:f>
              <c:numCache/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3952"/>
        <c:crosses val="autoZero"/>
        <c:auto val="1"/>
        <c:lblOffset val="100"/>
        <c:noMultiLvlLbl val="0"/>
      </c:catAx>
      <c:valAx>
        <c:axId val="2165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62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9525</xdr:rowOff>
    </xdr:from>
    <xdr:to>
      <xdr:col>7</xdr:col>
      <xdr:colOff>581025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3375" y="5353050"/>
        <a:ext cx="4752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12</xdr:row>
      <xdr:rowOff>38100</xdr:rowOff>
    </xdr:from>
    <xdr:to>
      <xdr:col>7</xdr:col>
      <xdr:colOff>581025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333375" y="1981200"/>
        <a:ext cx="47529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9.140625" defaultRowHeight="12.75"/>
  <cols>
    <col min="3" max="4" width="9.28125" style="0" bestFit="1" customWidth="1"/>
    <col min="5" max="6" width="10.28125" style="0" bestFit="1" customWidth="1"/>
    <col min="7" max="7" width="10.140625" style="0" bestFit="1" customWidth="1"/>
    <col min="8" max="8" width="10.28125" style="0" bestFit="1" customWidth="1"/>
    <col min="10" max="10" width="11.140625" style="0" bestFit="1" customWidth="1"/>
  </cols>
  <sheetData>
    <row r="1" ht="12.75">
      <c r="C1" t="s">
        <v>8</v>
      </c>
    </row>
    <row r="3" spans="1:8" ht="12.75">
      <c r="A3" t="s">
        <v>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2:10" ht="12.75">
      <c r="B4">
        <v>2005</v>
      </c>
      <c r="C4" s="1">
        <v>152920</v>
      </c>
      <c r="D4" s="1">
        <v>374252</v>
      </c>
      <c r="E4" s="1">
        <v>326200</v>
      </c>
      <c r="F4" s="1">
        <v>233200</v>
      </c>
      <c r="G4" s="1">
        <v>514800</v>
      </c>
      <c r="H4" s="1">
        <v>1472136</v>
      </c>
      <c r="J4" s="1"/>
    </row>
    <row r="5" spans="2:10" ht="12.75">
      <c r="B5">
        <v>2003</v>
      </c>
      <c r="C5" s="1">
        <v>305000</v>
      </c>
      <c r="D5" s="1">
        <v>280000</v>
      </c>
      <c r="E5" s="1">
        <f>886500+225000</f>
        <v>1111500</v>
      </c>
      <c r="F5" s="1">
        <v>313500</v>
      </c>
      <c r="G5" s="1">
        <v>537500</v>
      </c>
      <c r="H5" s="1">
        <v>1281200</v>
      </c>
      <c r="J5" s="1"/>
    </row>
    <row r="7" ht="12.75">
      <c r="C7" t="s">
        <v>8</v>
      </c>
    </row>
    <row r="9" spans="1:8" ht="12.75">
      <c r="A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</row>
    <row r="10" spans="2:10" ht="12.75">
      <c r="B10">
        <v>2005</v>
      </c>
      <c r="C10" s="1">
        <v>385000</v>
      </c>
      <c r="D10" s="1">
        <v>580000</v>
      </c>
      <c r="E10" s="1">
        <v>1248000</v>
      </c>
      <c r="F10" s="1">
        <v>2707500</v>
      </c>
      <c r="G10" s="1">
        <v>4502013</v>
      </c>
      <c r="H10" s="1">
        <v>2147700</v>
      </c>
      <c r="J10" s="1"/>
    </row>
    <row r="11" spans="2:8" ht="12.75">
      <c r="B11">
        <v>2003</v>
      </c>
      <c r="C11" s="1">
        <v>355000</v>
      </c>
      <c r="D11" s="1">
        <v>770000</v>
      </c>
      <c r="E11" s="1">
        <v>1279500</v>
      </c>
      <c r="F11" s="1">
        <v>1316250</v>
      </c>
      <c r="G11" s="1">
        <v>1415750</v>
      </c>
      <c r="H11" s="1">
        <v>1459150</v>
      </c>
    </row>
  </sheetData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2005-07-21T16:51:28Z</cp:lastPrinted>
  <dcterms:created xsi:type="dcterms:W3CDTF">2003-08-19T21:29:38Z</dcterms:created>
  <dcterms:modified xsi:type="dcterms:W3CDTF">2005-07-21T17:26:40Z</dcterms:modified>
  <cp:category/>
  <cp:version/>
  <cp:contentType/>
  <cp:contentStatus/>
</cp:coreProperties>
</file>